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cps365-my.sharepoint.com/personal/howellj_calvertnet_k12_md_us/Documents/Environmental Science/Water Resources and Pollution/"/>
    </mc:Choice>
  </mc:AlternateContent>
  <bookViews>
    <workbookView xWindow="0" yWindow="0" windowWidth="216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K11" i="1"/>
  <c r="E11" i="1"/>
</calcChain>
</file>

<file path=xl/sharedStrings.xml><?xml version="1.0" encoding="utf-8"?>
<sst xmlns="http://schemas.openxmlformats.org/spreadsheetml/2006/main" count="21" uniqueCount="8">
  <si>
    <t>Trial 1</t>
  </si>
  <si>
    <t>Trial 2</t>
  </si>
  <si>
    <t>Trial 3</t>
  </si>
  <si>
    <t>Average</t>
  </si>
  <si>
    <t>Temp</t>
  </si>
  <si>
    <t>Room Temperature</t>
  </si>
  <si>
    <t>Cold Water</t>
  </si>
  <si>
    <t>Warm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</si>
</sst>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E11" totalsRowCount="1">
  <autoFilter ref="A2:E10"/>
  <tableColumns count="5">
    <tableColumn id="1" name="Temp" totalsRowLabel="Average"/>
    <tableColumn id="2" name="Trial 1"/>
    <tableColumn id="3" name="Trial 2"/>
    <tableColumn id="4" name="Trial 3"/>
    <tableColumn id="5" name="Average" totalsRowFunction="average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G2:K11" totalsRowCount="1">
  <autoFilter ref="G2:K10"/>
  <tableColumns count="5">
    <tableColumn id="1" name="Temp" totalsRowLabel="Average"/>
    <tableColumn id="2" name="Trial 1"/>
    <tableColumn id="3" name="Trial 2"/>
    <tableColumn id="4" name="Trial 3"/>
    <tableColumn id="5" name="Average" totalsRowFunction="averag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M2:Q11" totalsRowCount="1">
  <autoFilter ref="M2:Q10"/>
  <tableColumns count="5">
    <tableColumn id="1" name="Temp" totalsRowLabel="Average"/>
    <tableColumn id="2" name="Trial 1"/>
    <tableColumn id="3" name="Trial 2"/>
    <tableColumn id="4" name="Trial 3"/>
    <tableColumn id="5" name="Average" totalsRowFunction="average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M14" sqref="M14"/>
    </sheetView>
  </sheetViews>
  <sheetFormatPr defaultRowHeight="15" x14ac:dyDescent="0.25"/>
  <cols>
    <col min="1" max="1" width="8.28515625" bestFit="1" customWidth="1"/>
    <col min="2" max="4" width="8.5703125" bestFit="1" customWidth="1"/>
    <col min="5" max="5" width="10.5703125" bestFit="1" customWidth="1"/>
    <col min="7" max="7" width="8.28515625" bestFit="1" customWidth="1"/>
    <col min="8" max="10" width="8.5703125" bestFit="1" customWidth="1"/>
    <col min="11" max="11" width="10.5703125" bestFit="1" customWidth="1"/>
    <col min="13" max="13" width="8.28515625" bestFit="1" customWidth="1"/>
    <col min="14" max="16" width="8.5703125" bestFit="1" customWidth="1"/>
    <col min="17" max="17" width="10.5703125" bestFit="1" customWidth="1"/>
  </cols>
  <sheetData>
    <row r="1" spans="1:17" x14ac:dyDescent="0.25">
      <c r="A1" s="1" t="s">
        <v>5</v>
      </c>
      <c r="B1" s="1"/>
      <c r="C1" s="1"/>
      <c r="D1" s="1"/>
      <c r="E1" s="1"/>
      <c r="G1" s="1" t="s">
        <v>6</v>
      </c>
      <c r="H1" s="1"/>
      <c r="I1" s="1"/>
      <c r="J1" s="1"/>
      <c r="K1" s="1"/>
      <c r="M1" s="1" t="s">
        <v>7</v>
      </c>
      <c r="N1" s="1"/>
      <c r="O1" s="1"/>
      <c r="P1" s="1"/>
      <c r="Q1" s="1"/>
    </row>
    <row r="2" spans="1:17" x14ac:dyDescent="0.25">
      <c r="A2" t="s">
        <v>4</v>
      </c>
      <c r="B2" t="s">
        <v>0</v>
      </c>
      <c r="C2" t="s">
        <v>1</v>
      </c>
      <c r="D2" t="s">
        <v>2</v>
      </c>
      <c r="E2" t="s">
        <v>3</v>
      </c>
      <c r="G2" t="s">
        <v>4</v>
      </c>
      <c r="H2" t="s">
        <v>0</v>
      </c>
      <c r="I2" t="s">
        <v>1</v>
      </c>
      <c r="J2" t="s">
        <v>2</v>
      </c>
      <c r="K2" t="s">
        <v>3</v>
      </c>
      <c r="M2" t="s">
        <v>4</v>
      </c>
      <c r="N2" t="s">
        <v>0</v>
      </c>
      <c r="O2" t="s">
        <v>1</v>
      </c>
      <c r="P2" t="s">
        <v>2</v>
      </c>
      <c r="Q2" t="s">
        <v>3</v>
      </c>
    </row>
    <row r="11" spans="1:17" x14ac:dyDescent="0.25">
      <c r="A11" t="s">
        <v>3</v>
      </c>
      <c r="E11" t="e">
        <f>SUBTOTAL(101,Table1[Average])</f>
        <v>#DIV/0!</v>
      </c>
      <c r="G11" t="s">
        <v>3</v>
      </c>
      <c r="K11" t="e">
        <f>SUBTOTAL(101,Table2[Average])</f>
        <v>#DIV/0!</v>
      </c>
      <c r="M11" t="s">
        <v>3</v>
      </c>
      <c r="Q11" t="e">
        <f>SUBTOTAL(101,Table3[Average])</f>
        <v>#DIV/0!</v>
      </c>
    </row>
  </sheetData>
  <mergeCells count="3">
    <mergeCell ref="A1:E1"/>
    <mergeCell ref="G1:K1"/>
    <mergeCell ref="M1:Q1"/>
  </mergeCells>
  <pageMargins left="0.7" right="0.7" top="0.75" bottom="0.75" header="0.3" footer="0.3"/>
  <pageSetup orientation="portrait" horizontalDpi="4294967295" verticalDpi="4294967295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Howell, Jennifer</dc:creator>
  <cp:lastModifiedBy>Howell, Jennifer</cp:lastModifiedBy>
  <dcterms:created xsi:type="dcterms:W3CDTF">2017-04-11T12:13:05Z</dcterms:created>
  <dcterms:modified xsi:type="dcterms:W3CDTF">2017-04-11T12:17:36Z</dcterms:modified>
</cp:coreProperties>
</file>